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  <sheet name="Arkusz9" sheetId="9" r:id="rId9"/>
    <sheet name="Arkusz10" sheetId="10" r:id="rId10"/>
    <sheet name="Arkusz11" sheetId="11" r:id="rId11"/>
    <sheet name="Arkusz12" sheetId="12" r:id="rId12"/>
    <sheet name="Arkusz13" sheetId="13" r:id="rId13"/>
  </sheet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<sst xmlns="http://schemas.openxmlformats.org/spreadsheetml/2006/main" count="21" uniqueCount="16">
  <si>
    <t xml:space="preserve">Zestaw multimedialnych ćwiczeń do zajęć indywidualnych i grupowych  dla dzieci w klasach 1-3 z dysleksją, dysgrafią,  dysortografią i dyskalkulią, poprawiający  motorykę, koordynację wzrokowo-słuchowo-ruchową, analizę i syntezę wzrokową oraz orientacją przestrzenną, zawierający ponad 200 ćwiczeń multimedialnych i ponad 200 kart pracy oraz poradnik metodyczny. </t>
  </si>
  <si>
    <t xml:space="preserve">Zestaw multimedialnych ćwiczeń dla dzieci w klasach 4-8 z dysleksją, dysgrafią,  dysortografią i dyskalkulią, zawierający ponad 400 ćwiczeń multimedialnych i ponad 400 kart pracy oraz poradnik metodyczny. </t>
  </si>
  <si>
    <t>Zestaw materiałów do pracy z uczniami szkół podstawowych ze spectrum autyzmu, zawierający wskazówki dla nauczycieli jak pracować z uczniami ze spektrum autyzmu oraz jak przygotować pozostałych uczniów do integracji z kolegę z ASD.
Zestaw powinien zawierać poradniki i scenariusze zajęć dla nauczycieli oraz zadania i ćwiczenia dla uczniów, wzmacniające relacje i komunikację.</t>
  </si>
  <si>
    <t>Zestaw multimedialnych ćwiczeń do pracy z dziećmi z dysleksją, służący do diagnozy i terapii dysleksji, zawierający co najmniej  200 kart pracy oraz gry i zabawy interaktywne, a także poradnik metodyczny. 
Zestaw wykorzystuje metodę 18-stu struktur wyrazowych.</t>
  </si>
  <si>
    <t>Zestaw multimedialnych ćwiczeń do pracy z dziećmi z dyskalkulią, służący do diagnozy i terapii dyskalkulii, zawierający co najmniej 100 kart pracy oraz gry i zabawy interaktywne, a także poradnik metodyczny. 
Program może być także wykorzystywany w pracy z dziećmi z lekkim deficytem rozwoju intelektualnego, z problemami widzenia i słyszenia, z nadpobudliwością i ze spektrum autyzmu.</t>
  </si>
  <si>
    <t>Opis przedmiotu zamówienia</t>
  </si>
  <si>
    <t>Ilość</t>
  </si>
  <si>
    <t>1 szt.</t>
  </si>
  <si>
    <t>Lp.</t>
  </si>
  <si>
    <t>Nazwa</t>
  </si>
  <si>
    <t>Producent</t>
  </si>
  <si>
    <t>Cena netto</t>
  </si>
  <si>
    <t>Cena brutto</t>
  </si>
  <si>
    <t>Suma</t>
  </si>
  <si>
    <t>Zestaw interaktywnych ćwiczeń wzmacniających pamięć, koncentrację i spostrzeganie oraz poprawiających funkcje poznawcze, do wykorzystania na zajęciach korekcyjno-kompensacyjnych, rewalidacyjnych i dydaktyczno-wyrównawczych, przeznaczony dla uczniów szkół podstawowych, zawierający także karty pracy i poradnik metodyczny.
Wykonawca zapewni bezpłatne aktualizacje programu.</t>
  </si>
  <si>
    <t>Stawka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</si>
</sst>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vertical="center" wrapText="1"/>
    </xf>
    <xf numFmtId="2" fontId="2" fillId="3" borderId="1" xfId="0" applyNumberFormat="1" applyFont="1" applyFill="1" applyBorder="1"/>
    <xf numFmtId="2" fontId="2" fillId="0" borderId="0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tabSelected="1" workbookViewId="0">
      <selection activeCell="G3" sqref="G3"/>
    </sheetView>
  </sheetViews>
  <sheetFormatPr defaultRowHeight="15" x14ac:dyDescent="0.25"/>
  <cols>
    <col min="1" max="1" width="3.5703125" bestFit="1" customWidth="1"/>
    <col min="2" max="2" width="117.7109375" customWidth="1"/>
    <col min="3" max="3" width="5.42578125" bestFit="1" customWidth="1"/>
    <col min="4" max="5" width="10.42578125" bestFit="1" customWidth="1"/>
    <col min="6" max="6" width="11.42578125" customWidth="1"/>
    <col min="7" max="7" width="10" customWidth="1"/>
    <col min="8" max="8" width="11.85546875" customWidth="1"/>
  </cols>
  <sheetData>
    <row r="2" spans="1:8" ht="52.5" customHeight="1" x14ac:dyDescent="0.25">
      <c r="A2" s="3" t="s">
        <v>8</v>
      </c>
      <c r="B2" s="3" t="s">
        <v>5</v>
      </c>
      <c r="C2" s="3" t="s">
        <v>6</v>
      </c>
      <c r="D2" s="2" t="s">
        <v>9</v>
      </c>
      <c r="E2" s="3" t="s">
        <v>10</v>
      </c>
      <c r="F2" s="2" t="s">
        <v>11</v>
      </c>
      <c r="G2" s="2" t="s">
        <v>15</v>
      </c>
      <c r="H2" s="2" t="s">
        <v>12</v>
      </c>
    </row>
    <row r="3" spans="1:8" ht="60" x14ac:dyDescent="0.25">
      <c r="A3" s="4">
        <v>1</v>
      </c>
      <c r="B3" s="6" t="s">
        <v>14</v>
      </c>
      <c r="C3" s="5" t="s">
        <v>7</v>
      </c>
      <c r="D3" s="7"/>
      <c r="E3" s="7"/>
      <c r="F3" s="7"/>
      <c r="G3" s="7"/>
      <c r="H3" s="7"/>
    </row>
    <row r="4" spans="1:8" ht="45" x14ac:dyDescent="0.25">
      <c r="A4" s="4">
        <v>2</v>
      </c>
      <c r="B4" s="8" t="s">
        <v>0</v>
      </c>
      <c r="C4" s="5" t="s">
        <v>7</v>
      </c>
      <c r="D4" s="7"/>
      <c r="E4" s="7"/>
      <c r="F4" s="7"/>
      <c r="G4" s="7"/>
      <c r="H4" s="7"/>
    </row>
    <row r="5" spans="1:8" ht="30" x14ac:dyDescent="0.25">
      <c r="A5" s="4">
        <v>3</v>
      </c>
      <c r="B5" s="8" t="s">
        <v>1</v>
      </c>
      <c r="C5" s="5" t="s">
        <v>7</v>
      </c>
      <c r="D5" s="7"/>
      <c r="E5" s="7"/>
      <c r="F5" s="7"/>
      <c r="G5" s="7"/>
      <c r="H5" s="7"/>
    </row>
    <row r="6" spans="1:8" ht="60" x14ac:dyDescent="0.25">
      <c r="A6" s="4">
        <v>4</v>
      </c>
      <c r="B6" s="9" t="s">
        <v>2</v>
      </c>
      <c r="C6" s="5" t="s">
        <v>7</v>
      </c>
      <c r="D6" s="7"/>
      <c r="E6" s="7"/>
      <c r="F6" s="7"/>
      <c r="G6" s="7"/>
      <c r="H6" s="7"/>
    </row>
    <row r="7" spans="1:8" ht="45" x14ac:dyDescent="0.25">
      <c r="A7" s="4">
        <v>5</v>
      </c>
      <c r="B7" s="6" t="s">
        <v>3</v>
      </c>
      <c r="C7" s="5" t="s">
        <v>7</v>
      </c>
      <c r="D7" s="7"/>
      <c r="E7" s="7"/>
      <c r="F7" s="7"/>
      <c r="G7" s="7"/>
      <c r="H7" s="7"/>
    </row>
    <row r="8" spans="1:8" ht="60" x14ac:dyDescent="0.25">
      <c r="A8" s="4">
        <v>6</v>
      </c>
      <c r="B8" s="6" t="s">
        <v>4</v>
      </c>
      <c r="C8" s="5" t="s">
        <v>7</v>
      </c>
      <c r="D8" s="7"/>
      <c r="E8" s="7"/>
      <c r="F8" s="7"/>
      <c r="G8" s="7"/>
      <c r="H8" s="7"/>
    </row>
    <row r="9" spans="1:8" ht="15.75" x14ac:dyDescent="0.25">
      <c r="B9" s="1"/>
      <c r="F9" s="11"/>
      <c r="G9" s="10" t="s">
        <v>13</v>
      </c>
      <c r="H9" s="10">
        <f>SUM(H3:H8)</f>
        <v>0</v>
      </c>
    </row>
  </sheetData>
  <pageMargins left="0.17" right="0.1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2023-10-31T12:32:38Z</cp:lastPrinted>
  <dcterms:created xsi:type="dcterms:W3CDTF">2023-08-01T12:06:04Z</dcterms:created>
  <dcterms:modified xsi:type="dcterms:W3CDTF">2023-10-31T12:32:51Z</dcterms:modified>
</cp:coreProperties>
</file>